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cpch.sharepoint.com/teams/quality-improvement/MfC Documents/5 Comms and marketing/News items for website/Asthma series/"/>
    </mc:Choice>
  </mc:AlternateContent>
  <xr:revisionPtr revIDLastSave="82" documentId="8_{42D429C2-E95B-4F8F-B9D0-BDBD2CBBEDD6}" xr6:coauthVersionLast="47" xr6:coauthVersionMax="47" xr10:uidLastSave="{C564F8BB-EE2A-4977-8C6F-6A61DB776EE5}"/>
  <bookViews>
    <workbookView xWindow="-120" yWindow="-120" windowWidth="29040" windowHeight="15840" xr2:uid="{5A0D62EA-4BDF-423A-8806-68D94464F358}"/>
  </bookViews>
  <sheets>
    <sheet name="Inhaler usage calculato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</calcChain>
</file>

<file path=xl/sharedStrings.xml><?xml version="1.0" encoding="utf-8"?>
<sst xmlns="http://schemas.openxmlformats.org/spreadsheetml/2006/main" count="12" uniqueCount="12">
  <si>
    <r>
      <rPr>
        <b/>
        <sz val="11"/>
        <color theme="1"/>
        <rFont val="Calibri"/>
        <family val="2"/>
        <scheme val="minor"/>
      </rPr>
      <t>Total number of doses</t>
    </r>
    <r>
      <rPr>
        <sz val="11"/>
        <color theme="1"/>
        <rFont val="Calibri"/>
        <family val="2"/>
        <scheme val="minor"/>
      </rPr>
      <t xml:space="preserve"> in the new inhaler</t>
    </r>
  </si>
  <si>
    <t>Inhaler usage calculator</t>
  </si>
  <si>
    <t>days</t>
  </si>
  <si>
    <t>Enter the number of times a day your child takes their inhaler. For example, if they take it once in the morning, and once in the evening, enter 2 in the box.</t>
  </si>
  <si>
    <r>
      <t>Approximate</t>
    </r>
    <r>
      <rPr>
        <b/>
        <sz val="11"/>
        <color theme="1"/>
        <rFont val="Calibri"/>
        <family val="2"/>
        <scheme val="minor"/>
      </rPr>
      <t xml:space="preserve"> number of days</t>
    </r>
    <r>
      <rPr>
        <sz val="11"/>
        <color theme="1"/>
        <rFont val="Calibri"/>
        <family val="2"/>
        <scheme val="minor"/>
      </rPr>
      <t xml:space="preserve"> the inhaler will last</t>
    </r>
  </si>
  <si>
    <r>
      <t xml:space="preserve">How many </t>
    </r>
    <r>
      <rPr>
        <b/>
        <sz val="11"/>
        <color theme="1"/>
        <rFont val="Calibri"/>
        <family val="2"/>
        <scheme val="minor"/>
      </rPr>
      <t>times a day</t>
    </r>
    <r>
      <rPr>
        <sz val="11"/>
        <color theme="1"/>
        <rFont val="Calibri"/>
        <family val="2"/>
        <scheme val="minor"/>
      </rPr>
      <t xml:space="preserve"> does your child use their inhaler?</t>
    </r>
  </si>
  <si>
    <t>Enter your child's inhaler numbers in this row:</t>
  </si>
  <si>
    <r>
      <t xml:space="preserve">How many </t>
    </r>
    <r>
      <rPr>
        <b/>
        <sz val="11"/>
        <color theme="1"/>
        <rFont val="Calibri"/>
        <family val="2"/>
        <scheme val="minor"/>
      </rPr>
      <t>puffs</t>
    </r>
    <r>
      <rPr>
        <sz val="11"/>
        <color theme="1"/>
        <rFont val="Calibri"/>
        <family val="2"/>
        <scheme val="minor"/>
      </rPr>
      <t xml:space="preserve"> (doses) do they take </t>
    </r>
    <r>
      <rPr>
        <b/>
        <sz val="11"/>
        <color theme="1"/>
        <rFont val="Calibri"/>
        <family val="2"/>
        <scheme val="minor"/>
      </rPr>
      <t>each time</t>
    </r>
  </si>
  <si>
    <r>
      <t xml:space="preserve">Enter the number of puffs that your child has </t>
    </r>
    <r>
      <rPr>
        <b/>
        <i/>
        <sz val="10"/>
        <color theme="1"/>
        <rFont val="Calibri"/>
        <family val="2"/>
        <scheme val="minor"/>
      </rPr>
      <t xml:space="preserve">each time </t>
    </r>
    <r>
      <rPr>
        <i/>
        <sz val="10"/>
        <color theme="1"/>
        <rFont val="Calibri"/>
        <family val="2"/>
        <scheme val="minor"/>
      </rPr>
      <t xml:space="preserve">they use their inhaler. </t>
    </r>
  </si>
  <si>
    <t>Using your child's specific details, this will be the estimated number of days that the inhaler will last. (Calculated using the numbers that you have supplied).</t>
  </si>
  <si>
    <t>After the number of days shown above, the inhaler may have run out of medicine but may look and sound like it is working as normal</t>
  </si>
  <si>
    <t>Enter the total doses (puffs) in the new inhaler. This will be shown on the side of the canister.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</si>
</sst>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5" borderId="0" xfId="0" applyFill="1"/>
    <xf numFmtId="0" fontId="0" fillId="6" borderId="1" xfId="0" applyFill="1" applyBorder="1" applyAlignment="1">
      <alignment vertical="center" wrapText="1"/>
    </xf>
    <xf numFmtId="0" fontId="2" fillId="6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vertical="center"/>
    </xf>
    <xf numFmtId="0" fontId="4" fillId="7" borderId="1" xfId="0" applyFont="1" applyFill="1" applyBorder="1" applyAlignment="1">
      <alignment vertical="top" wrapText="1"/>
    </xf>
    <xf numFmtId="0" fontId="0" fillId="5" borderId="0" xfId="0" applyFill="1"/>
    <xf numFmtId="0" fontId="1" fillId="3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3" borderId="2" xfId="0" applyFill="1" applyBorder="1" applyAlignment="1">
      <alignment vertical="center" wrapText="1"/>
    </xf>
    <xf numFmtId="0" fontId="0" fillId="0" borderId="3" xfId="0" applyBorder="1"/>
    <xf numFmtId="0" fontId="4" fillId="7" borderId="2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vertical="top"/>
    </xf>
    <xf numFmtId="0" fontId="0" fillId="5" borderId="0" xfId="0" applyFill="1"/>
    <xf numFmtId="0" fontId="0" fillId="0" borderId="4" xfId="0" applyBorder="1"/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top" wrapText="1"/>
    </xf>
    <xf numFmtId="0" fontId="3" fillId="7" borderId="0" xfId="0" applyFont="1" applyFill="1" applyAlignment="1">
      <alignment horizontal="left" wrapText="1"/>
    </xf>
    <xf numFmtId="0" fontId="3" fillId="7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DBF"/>
      <color rgb="FFFF7C80"/>
      <color rgb="FFC5B1FD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7065D-B11C-4E59-BA63-1F51D180ECB9}">
  <dimension ref="A1:H11"/>
  <sheetViews>
    <sheetView tabSelected="1" workbookViewId="0">
      <selection activeCell="F18" sqref="F18"/>
    </sheetView>
  </sheetViews>
  <sheetFormatPr defaultColWidth="8.7109375" defaultRowHeight="15" x14ac:dyDescent="0.25"/>
  <cols>
    <col min="1" max="1" width="8.7109375" style="9"/>
    <col min="2" max="2" width="6" style="4" customWidth="1"/>
    <col min="3" max="3" width="6.42578125" style="4" customWidth="1"/>
    <col min="4" max="4" width="23.42578125" style="4" customWidth="1"/>
    <col min="5" max="5" width="26.42578125" style="4" customWidth="1"/>
    <col min="6" max="6" width="27.42578125" style="4" customWidth="1"/>
    <col min="7" max="7" width="21.85546875" style="4" customWidth="1"/>
    <col min="8" max="8" width="8.5703125" style="4" customWidth="1"/>
    <col min="9" max="16384" width="8.7109375" style="4"/>
  </cols>
  <sheetData>
    <row r="1" spans="2:8" s="9" customFormat="1" ht="15.75" thickBot="1" x14ac:dyDescent="0.3"/>
    <row r="2" spans="2:8" ht="18" customHeight="1" thickBot="1" x14ac:dyDescent="0.3">
      <c r="C2" s="11" t="s">
        <v>1</v>
      </c>
      <c r="D2" s="12"/>
    </row>
    <row r="3" spans="2:8" ht="17.100000000000001" customHeight="1" thickBot="1" x14ac:dyDescent="0.3">
      <c r="B3" s="17"/>
      <c r="C3" s="19"/>
    </row>
    <row r="4" spans="2:8" ht="30.75" thickBot="1" x14ac:dyDescent="0.3">
      <c r="B4" s="17"/>
      <c r="C4" s="18"/>
      <c r="D4" s="5" t="s">
        <v>0</v>
      </c>
      <c r="E4" s="1" t="s">
        <v>5</v>
      </c>
      <c r="F4" s="2" t="s">
        <v>7</v>
      </c>
      <c r="G4" s="13" t="s">
        <v>4</v>
      </c>
      <c r="H4" s="14"/>
    </row>
    <row r="5" spans="2:8" ht="65.25" customHeight="1" thickBot="1" x14ac:dyDescent="0.3">
      <c r="B5" s="17"/>
      <c r="C5" s="18"/>
      <c r="D5" s="8" t="s">
        <v>11</v>
      </c>
      <c r="E5" s="8" t="s">
        <v>3</v>
      </c>
      <c r="F5" s="8" t="s">
        <v>8</v>
      </c>
      <c r="G5" s="15" t="s">
        <v>9</v>
      </c>
      <c r="H5" s="16"/>
    </row>
    <row r="6" spans="2:8" ht="41.45" customHeight="1" thickBot="1" x14ac:dyDescent="0.3">
      <c r="B6" s="22" t="s">
        <v>6</v>
      </c>
      <c r="C6" s="23"/>
      <c r="D6" s="6">
        <v>200</v>
      </c>
      <c r="E6" s="3">
        <v>2</v>
      </c>
      <c r="F6" s="20">
        <v>2</v>
      </c>
      <c r="G6" s="10">
        <f>D6/(E6*(F6))</f>
        <v>50</v>
      </c>
      <c r="H6" s="7" t="s">
        <v>2</v>
      </c>
    </row>
    <row r="7" spans="2:8" ht="23.1" customHeight="1" x14ac:dyDescent="0.25"/>
    <row r="8" spans="2:8" ht="15" customHeight="1" x14ac:dyDescent="0.25">
      <c r="G8" s="21" t="s">
        <v>10</v>
      </c>
      <c r="H8" s="21"/>
    </row>
    <row r="9" spans="2:8" x14ac:dyDescent="0.25">
      <c r="G9" s="21"/>
      <c r="H9" s="21"/>
    </row>
    <row r="10" spans="2:8" x14ac:dyDescent="0.25">
      <c r="G10" s="21"/>
      <c r="H10" s="21"/>
    </row>
    <row r="11" spans="2:8" x14ac:dyDescent="0.25">
      <c r="G11" s="21"/>
      <c r="H11" s="21"/>
    </row>
  </sheetData>
  <mergeCells count="8">
    <mergeCell ref="G8:H11"/>
    <mergeCell ref="C2:D2"/>
    <mergeCell ref="G4:H4"/>
    <mergeCell ref="G5:H5"/>
    <mergeCell ref="B6:C6"/>
    <mergeCell ref="B5:C5"/>
    <mergeCell ref="B4:C4"/>
    <mergeCell ref="B3:C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AFC5C5FB746429FF442A50610EB8A" ma:contentTypeVersion="30" ma:contentTypeDescription="Create a new document." ma:contentTypeScope="" ma:versionID="24efe1269c64897dfbe511c0b9f3a0fa">
  <xsd:schema xmlns:xsd="http://www.w3.org/2001/XMLSchema" xmlns:xs="http://www.w3.org/2001/XMLSchema" xmlns:p="http://schemas.microsoft.com/office/2006/metadata/properties" xmlns:ns2="19cfbb22-967d-441b-b2d0-56543b08ad7d" xmlns:ns3="http://schemas.microsoft.com/sharepoint/v3/fields" xmlns:ns4="228fbb07-6722-4e38-b2ac-0f5f4dba070b" targetNamespace="http://schemas.microsoft.com/office/2006/metadata/properties" ma:root="true" ma:fieldsID="6dfe9b258e7199420e278bdc3acaea24" ns2:_="" ns3:_="" ns4:_="">
    <xsd:import namespace="19cfbb22-967d-441b-b2d0-56543b08ad7d"/>
    <xsd:import namespace="http://schemas.microsoft.com/sharepoint/v3/fields"/>
    <xsd:import namespace="228fbb07-6722-4e38-b2ac-0f5f4dba070b"/>
    <xsd:element name="properties">
      <xsd:complexType>
        <xsd:sequence>
          <xsd:element name="documentManagement">
            <xsd:complexType>
              <xsd:all>
                <xsd:element ref="ns2:nf553947567e4e08a7a428dd067c6ddf" minOccurs="0"/>
                <xsd:element ref="ns2:TaxCatchAll" minOccurs="0"/>
                <xsd:element ref="ns2:pbf2f93df8dd4eb080efdd315b87a374" minOccurs="0"/>
                <xsd:element ref="ns2:mc9a21fcd6b24904b2be8748004271cc" minOccurs="0"/>
                <xsd:element ref="ns2:fdb3048ee4f64c2ab103fa5c08134177" minOccurs="0"/>
                <xsd:element ref="ns2:i17683cc25004393bf5e7a85079a67d2" minOccurs="0"/>
                <xsd:element ref="ns2:Project_x002f__x0020_contract_x0020_end_x0020_date" minOccurs="0"/>
                <xsd:element ref="ns2:n63e5b34d79144c59fc93a19d30f3a0b" minOccurs="0"/>
                <xsd:element ref="ns3:_Sourc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LengthInSecond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2:SharedWithUsers" minOccurs="0"/>
                <xsd:element ref="ns2:SharedWithDetail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cfbb22-967d-441b-b2d0-56543b08ad7d" elementFormDefault="qualified">
    <xsd:import namespace="http://schemas.microsoft.com/office/2006/documentManagement/types"/>
    <xsd:import namespace="http://schemas.microsoft.com/office/infopath/2007/PartnerControls"/>
    <xsd:element name="nf553947567e4e08a7a428dd067c6ddf" ma:index="9" nillable="true" ma:taxonomy="true" ma:internalName="nf553947567e4e08a7a428dd067c6ddf" ma:taxonomyFieldName="Business_x0020_Activity" ma:displayName="Business Activity" ma:default="" ma:fieldId="{7f553947-567e-4e08-a7a4-28dd067c6ddf}" ma:sspId="72c748ba-2422-442a-8da0-8c3a11393106" ma:termSetId="281f97d3-173f-40b8-9fc1-2bb96af60e0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84e03c9-4683-4d6d-9e6e-c6fa35f1947e}" ma:internalName="TaxCatchAll" ma:showField="CatchAllData" ma:web="19cfbb22-967d-441b-b2d0-56543b08ad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bf2f93df8dd4eb080efdd315b87a374" ma:index="12" nillable="true" ma:taxonomy="true" ma:internalName="pbf2f93df8dd4eb080efdd315b87a374" ma:taxonomyFieldName="Business_x0020_Function" ma:displayName="Business Function" ma:default="2;#Quality Improvement|f929b268-8fc1-4432-9c8d-4653c804bdfc" ma:fieldId="{9bf2f93d-f8dd-4eb0-80ef-dd315b87a374}" ma:sspId="72c748ba-2422-442a-8da0-8c3a11393106" ma:termSetId="1a054ad0-931e-4bb0-a70b-dc33d2e19bcb" ma:anchorId="c788aced-109f-432d-9368-116094370ebc" ma:open="false" ma:isKeyword="false">
      <xsd:complexType>
        <xsd:sequence>
          <xsd:element ref="pc:Terms" minOccurs="0" maxOccurs="1"/>
        </xsd:sequence>
      </xsd:complexType>
    </xsd:element>
    <xsd:element name="mc9a21fcd6b24904b2be8748004271cc" ma:index="14" nillable="true" ma:taxonomy="true" ma:internalName="mc9a21fcd6b24904b2be8748004271cc" ma:taxonomyFieldName="Division" ma:displayName="Division" ma:default="1;#Research ＆ Quality Improvement|40ffecb9-eb64-4eb4-bbcd-9ff92017558e" ma:fieldId="{6c9a21fc-d6b2-4904-b2be-8748004271cc}" ma:sspId="72c748ba-2422-442a-8da0-8c3a11393106" ma:termSetId="854525bc-11e5-4801-9a2e-02bd235a7ee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db3048ee4f64c2ab103fa5c08134177" ma:index="16" nillable="true" ma:taxonomy="true" ma:internalName="fdb3048ee4f64c2ab103fa5c08134177" ma:taxonomyFieldName="Document_x0020_status" ma:displayName="Document status" ma:default="" ma:fieldId="{fdb3048e-e4f6-4c2a-b103-fa5c08134177}" ma:sspId="72c748ba-2422-442a-8da0-8c3a11393106" ma:termSetId="81537ae4-bb63-4a0b-b036-a59c8bb2495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17683cc25004393bf5e7a85079a67d2" ma:index="18" nillable="true" ma:taxonomy="true" ma:internalName="i17683cc25004393bf5e7a85079a67d2" ma:taxonomyFieldName="Information_x0020_type" ma:displayName="Information type" ma:default="" ma:fieldId="{217683cc-2500-4393-bf5e-7a85079a67d2}" ma:sspId="72c748ba-2422-442a-8da0-8c3a11393106" ma:termSetId="7c5dc89c-5a38-404b-b798-27b2a4c32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roject_x002f__x0020_contract_x0020_end_x0020_date" ma:index="19" nillable="true" ma:displayName="Project/ contract end date" ma:format="DateOnly" ma:internalName="Project_x002F__x0020_contract_x0020_end_x0020_date">
      <xsd:simpleType>
        <xsd:restriction base="dms:DateTime"/>
      </xsd:simpleType>
    </xsd:element>
    <xsd:element name="n63e5b34d79144c59fc93a19d30f3a0b" ma:index="21" nillable="true" ma:taxonomy="true" ma:internalName="n63e5b34d79144c59fc93a19d30f3a0b" ma:taxonomyFieldName="Project_x002F__x0020_contract_x0020_status" ma:displayName="Project/ contract status" ma:default="" ma:fieldId="{763e5b34-d791-44c5-9fc9-3a19d30f3a0b}" ma:sspId="72c748ba-2422-442a-8da0-8c3a11393106" ma:termSetId="6fb53340-93dd-45ae-88d8-d63e0eb70b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3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ource" ma:index="22" nillable="true" ma:displayName="Source filepath" ma:description="References to resources from which this resource was derived. This is the filepath that was lifted from the Q Drive" ma:internalName="_Sourc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fbb07-6722-4e38-b2ac-0f5f4dba07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5" nillable="true" ma:displayName="Tags" ma:internalName="MediaServiceAutoTag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36" nillable="true" ma:taxonomy="true" ma:internalName="lcf76f155ced4ddcb4097134ff3c332f" ma:taxonomyFieldName="MediaServiceImageTags" ma:displayName="Image Tags" ma:readOnly="false" ma:fieldId="{5cf76f15-5ced-4ddc-b409-7134ff3c332f}" ma:taxonomyMulti="true" ma:sspId="72c748ba-2422-442a-8da0-8c3a113931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db3048ee4f64c2ab103fa5c08134177 xmlns="19cfbb22-967d-441b-b2d0-56543b08ad7d">
      <Terms xmlns="http://schemas.microsoft.com/office/infopath/2007/PartnerControls"/>
    </fdb3048ee4f64c2ab103fa5c08134177>
    <_Source xmlns="http://schemas.microsoft.com/sharepoint/v3/fields" xsi:nil="true"/>
    <lcf76f155ced4ddcb4097134ff3c332f xmlns="228fbb07-6722-4e38-b2ac-0f5f4dba070b">
      <Terms xmlns="http://schemas.microsoft.com/office/infopath/2007/PartnerControls"/>
    </lcf76f155ced4ddcb4097134ff3c332f>
    <TaxCatchAll xmlns="19cfbb22-967d-441b-b2d0-56543b08ad7d">
      <Value>2</Value>
      <Value>1</Value>
    </TaxCatchAll>
    <i17683cc25004393bf5e7a85079a67d2 xmlns="19cfbb22-967d-441b-b2d0-56543b08ad7d">
      <Terms xmlns="http://schemas.microsoft.com/office/infopath/2007/PartnerControls"/>
    </i17683cc25004393bf5e7a85079a67d2>
    <Project_x002f__x0020_contract_x0020_end_x0020_date xmlns="19cfbb22-967d-441b-b2d0-56543b08ad7d" xsi:nil="true"/>
    <mc9a21fcd6b24904b2be8748004271cc xmlns="19cfbb22-967d-441b-b2d0-56543b08ad7d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Research ＆ Quality Improvement</TermName>
          <TermId xmlns="http://schemas.microsoft.com/office/infopath/2007/PartnerControls">40ffecb9-eb64-4eb4-bbcd-9ff92017558e</TermId>
        </TermInfo>
      </Terms>
    </mc9a21fcd6b24904b2be8748004271cc>
    <n63e5b34d79144c59fc93a19d30f3a0b xmlns="19cfbb22-967d-441b-b2d0-56543b08ad7d">
      <Terms xmlns="http://schemas.microsoft.com/office/infopath/2007/PartnerControls"/>
    </n63e5b34d79144c59fc93a19d30f3a0b>
    <nf553947567e4e08a7a428dd067c6ddf xmlns="19cfbb22-967d-441b-b2d0-56543b08ad7d">
      <Terms xmlns="http://schemas.microsoft.com/office/infopath/2007/PartnerControls"/>
    </nf553947567e4e08a7a428dd067c6ddf>
    <pbf2f93df8dd4eb080efdd315b87a374 xmlns="19cfbb22-967d-441b-b2d0-56543b08ad7d">
      <Terms xmlns="http://schemas.microsoft.com/office/infopath/2007/PartnerControls">
        <TermInfo xmlns="http://schemas.microsoft.com/office/infopath/2007/PartnerControls">
          <TermName xmlns="http://schemas.microsoft.com/office/infopath/2007/PartnerControls">Quality Improvement</TermName>
          <TermId xmlns="http://schemas.microsoft.com/office/infopath/2007/PartnerControls">f929b268-8fc1-4432-9c8d-4653c804bdfc</TermId>
        </TermInfo>
      </Terms>
    </pbf2f93df8dd4eb080efdd315b87a374>
  </documentManagement>
</p:properties>
</file>

<file path=customXml/itemProps1.xml><?xml version="1.0" encoding="utf-8"?>
<ds:datastoreItem xmlns:ds="http://schemas.openxmlformats.org/officeDocument/2006/customXml" ds:itemID="{159D315F-0E6E-4E7F-AE08-EA71EE04B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cfbb22-967d-441b-b2d0-56543b08ad7d"/>
    <ds:schemaRef ds:uri="http://schemas.microsoft.com/sharepoint/v3/fields"/>
    <ds:schemaRef ds:uri="228fbb07-6722-4e38-b2ac-0f5f4dba0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FC0D5C-D959-4359-945A-5676CE72D2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E189950-13CF-469E-9F86-755EFE8ED02B}">
  <ds:schemaRefs>
    <ds:schemaRef ds:uri="http://schemas.microsoft.com/office/2006/metadata/properties"/>
    <ds:schemaRef ds:uri="http://schemas.microsoft.com/office/infopath/2007/PartnerControls"/>
    <ds:schemaRef ds:uri="19cfbb22-967d-441b-b2d0-56543b08ad7d"/>
    <ds:schemaRef ds:uri="http://schemas.microsoft.com/sharepoint/v3/fields"/>
    <ds:schemaRef ds:uri="228fbb07-6722-4e38-b2ac-0f5f4dba070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Inhaler usage calculator</vt:lpstr>
    </vt:vector>
  </TitlesOfParts>
  <Company>RCPCH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Rossiter</dc:creator>
  <cp:lastModifiedBy>Anna Rossiter</cp:lastModifiedBy>
  <cp:lastPrinted>2023-02-10T01:30:03Z</cp:lastPrinted>
  <dcterms:created xsi:type="dcterms:W3CDTF">2023-02-09T23:05:48Z</dcterms:created>
  <dcterms:modified xsi:type="dcterms:W3CDTF">2023-03-09T14:27:15Z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status">
    <vt:lpwstr/>
  </property>
  <property fmtid="{D5CDD505-2E9C-101B-9397-08002B2CF9AE}" pid="3" name="Business Activity">
    <vt:lpwstr/>
  </property>
  <property fmtid="{D5CDD505-2E9C-101B-9397-08002B2CF9AE}" pid="4" name="MediaServiceImageTags">
    <vt:lpwstr/>
  </property>
  <property fmtid="{D5CDD505-2E9C-101B-9397-08002B2CF9AE}" pid="5" name="ContentTypeId">
    <vt:lpwstr>0x010100AADAFC5C5FB746429FF442A50610EB8A</vt:lpwstr>
  </property>
  <property fmtid="{D5CDD505-2E9C-101B-9397-08002B2CF9AE}" pid="6" name="Business Function">
    <vt:lpwstr>2;#Quality Improvement|f929b268-8fc1-4432-9c8d-4653c804bdfc</vt:lpwstr>
  </property>
  <property fmtid="{D5CDD505-2E9C-101B-9397-08002B2CF9AE}" pid="7" name="Project/ contract status">
    <vt:lpwstr/>
  </property>
  <property fmtid="{D5CDD505-2E9C-101B-9397-08002B2CF9AE}" pid="8" name="Division">
    <vt:lpwstr>1;#Research ＆ Quality Improvement|40ffecb9-eb64-4eb4-bbcd-9ff92017558e</vt:lpwstr>
  </property>
  <property fmtid="{D5CDD505-2E9C-101B-9397-08002B2CF9AE}" pid="9" name="Information type">
    <vt:lpwstr/>
  </property>
</Properties>
</file>